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9" i="1"/>
  <c r="E27"/>
</calcChain>
</file>

<file path=xl/sharedStrings.xml><?xml version="1.0" encoding="utf-8"?>
<sst xmlns="http://schemas.openxmlformats.org/spreadsheetml/2006/main" count="52" uniqueCount="41">
  <si>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</si>
  <si>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</si>
  <si>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</si>
  <si>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</si>
  <si>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</si>
  <si>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</si>
  <si>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</si>
  <si>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</si>
  <si>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</si>
  <si>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</si>
  <si>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</si>
  <si>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</si>
  <si>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</si>
  <si>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</si>
  <si>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</si>
  <si>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</si>
  <si>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</si>
  <si>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</si>
  <si>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</si>
  <si>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</si>
  <si>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</si>
  <si>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</si>
  <si>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</si>
  <si>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</si>
  <si>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</si>
  <si>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</si>
  <si>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</si>
  <si>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</si>
  <si>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</si>
  <si>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</si>
  <si>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</si>
  <si>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</si>
  <si>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</si>
  <si>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</si>
  <si>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</si>
  <si>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</si>
  <si>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</si>
  <si>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</si>
  <si>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</si>
  <si>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</si>
  <si>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31.03.2015</t>
  </si>
</sst>
</file>

<file path=xl/styles.xml><?xml version="1.0" encoding="utf-8"?>
<styleSheet xmlns="http://schemas.openxmlformats.org/spreadsheetml/2006/main">
  <fonts count="15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E30" sqref="E30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7" t="s">
        <v>0</v>
      </c>
      <c r="C8" s="37"/>
      <c r="D8" s="37"/>
      <c r="E8" s="37"/>
    </row>
    <row r="9" spans="1:5" s="3" customFormat="1" ht="12" customHeight="1">
      <c r="B9" s="38" t="s">
        <v>40</v>
      </c>
      <c r="C9" s="38"/>
      <c r="D9" s="38"/>
      <c r="E9" s="38"/>
    </row>
    <row r="10" spans="1:5" ht="12">
      <c r="B10" s="38" t="s">
        <v>37</v>
      </c>
      <c r="C10" s="38"/>
      <c r="D10" s="38"/>
      <c r="E10" s="38"/>
    </row>
    <row r="11" spans="1:5" ht="11.85" customHeight="1">
      <c r="A11"/>
      <c r="B11" s="39" t="s">
        <v>36</v>
      </c>
      <c r="C11" s="39"/>
      <c r="D11" s="39"/>
      <c r="E11" s="39"/>
    </row>
    <row r="12" spans="1:5" s="5" customFormat="1" ht="18.600000000000001" customHeight="1">
      <c r="B12" s="35" t="s">
        <v>39</v>
      </c>
      <c r="C12" s="36"/>
      <c r="D12" s="36"/>
      <c r="E12" s="36"/>
    </row>
    <row r="13" spans="1:5" s="5" customFormat="1" ht="9.6" customHeight="1">
      <c r="B13" s="35" t="s">
        <v>38</v>
      </c>
      <c r="C13" s="36"/>
      <c r="D13" s="36"/>
      <c r="E13" s="36"/>
    </row>
    <row r="14" spans="1:5" s="5" customFormat="1" ht="9" customHeight="1" thickBot="1">
      <c r="E14" s="6" t="s">
        <v>1</v>
      </c>
    </row>
    <row r="15" spans="1:5" s="5" customFormat="1" ht="26.25" thickBot="1">
      <c r="B15" s="26" t="s">
        <v>4</v>
      </c>
      <c r="C15" s="27"/>
      <c r="D15" s="21" t="s">
        <v>2</v>
      </c>
      <c r="E15" s="10" t="s">
        <v>3</v>
      </c>
    </row>
    <row r="16" spans="1:5" s="7" customFormat="1" ht="12.75">
      <c r="B16" s="22">
        <v>1</v>
      </c>
      <c r="C16" s="29">
        <v>2</v>
      </c>
      <c r="D16" s="11">
        <v>3</v>
      </c>
      <c r="E16" s="12">
        <v>4</v>
      </c>
    </row>
    <row r="17" spans="1:5" ht="15" customHeight="1">
      <c r="A17"/>
      <c r="B17" s="18" t="s">
        <v>5</v>
      </c>
      <c r="C17" s="30" t="s">
        <v>20</v>
      </c>
      <c r="D17" s="13">
        <v>5867809.7800000003</v>
      </c>
      <c r="E17" s="13">
        <v>5866805.8700000001</v>
      </c>
    </row>
    <row r="18" spans="1:5" s="1" customFormat="1" ht="30">
      <c r="B18" s="18" t="s">
        <v>6</v>
      </c>
      <c r="C18" s="30" t="s">
        <v>21</v>
      </c>
      <c r="D18" s="13">
        <v>5867809.7800000003</v>
      </c>
      <c r="E18" s="13">
        <v>5866805.8700000001</v>
      </c>
    </row>
    <row r="19" spans="1:5" ht="30">
      <c r="B19" s="18" t="s">
        <v>8</v>
      </c>
      <c r="C19" s="30" t="s">
        <v>22</v>
      </c>
      <c r="D19" s="15" t="s">
        <v>7</v>
      </c>
      <c r="E19" s="15" t="s">
        <v>7</v>
      </c>
    </row>
    <row r="20" spans="1:5" s="1" customFormat="1" ht="15">
      <c r="B20" s="18" t="s">
        <v>9</v>
      </c>
      <c r="C20" s="30" t="s">
        <v>23</v>
      </c>
      <c r="D20" s="15" t="s">
        <v>7</v>
      </c>
      <c r="E20" s="15" t="s">
        <v>7</v>
      </c>
    </row>
    <row r="21" spans="1:5" ht="30">
      <c r="B21" s="18" t="s">
        <v>10</v>
      </c>
      <c r="C21" s="30" t="s">
        <v>24</v>
      </c>
      <c r="D21" s="15" t="s">
        <v>7</v>
      </c>
      <c r="E21" s="15" t="s">
        <v>7</v>
      </c>
    </row>
    <row r="22" spans="1:5" ht="30">
      <c r="B22" s="18" t="s">
        <v>11</v>
      </c>
      <c r="C22" s="30" t="s">
        <v>25</v>
      </c>
      <c r="D22" s="15" t="s">
        <v>7</v>
      </c>
      <c r="E22" s="15" t="s">
        <v>7</v>
      </c>
    </row>
    <row r="23" spans="1:5" ht="15">
      <c r="B23" s="18" t="s">
        <v>19</v>
      </c>
      <c r="C23" s="30" t="s">
        <v>26</v>
      </c>
      <c r="D23" s="15" t="s">
        <v>7</v>
      </c>
      <c r="E23" s="15" t="s">
        <v>7</v>
      </c>
    </row>
    <row r="24" spans="1:5" ht="15" customHeight="1">
      <c r="B24" s="18" t="s">
        <v>12</v>
      </c>
      <c r="C24" s="30" t="s">
        <v>27</v>
      </c>
      <c r="D24" s="15">
        <v>104040.53</v>
      </c>
      <c r="E24" s="15">
        <v>101778.78</v>
      </c>
    </row>
    <row r="25" spans="1:5" ht="15">
      <c r="A25"/>
      <c r="B25" s="18" t="s">
        <v>13</v>
      </c>
      <c r="C25" s="30" t="s">
        <v>28</v>
      </c>
      <c r="D25" s="14">
        <v>104040.53</v>
      </c>
      <c r="E25" s="14">
        <v>101778.78</v>
      </c>
    </row>
    <row r="26" spans="1:5" ht="15.75" thickBot="1">
      <c r="A26"/>
      <c r="B26" s="19" t="s">
        <v>14</v>
      </c>
      <c r="C26" s="31" t="s">
        <v>29</v>
      </c>
      <c r="D26" s="16" t="s">
        <v>7</v>
      </c>
      <c r="E26" s="16" t="s">
        <v>7</v>
      </c>
    </row>
    <row r="27" spans="1:5" ht="18.75" thickBot="1">
      <c r="B27" s="20" t="s">
        <v>15</v>
      </c>
      <c r="C27" s="32" t="s">
        <v>30</v>
      </c>
      <c r="D27" s="17">
        <v>5971850.3099999996</v>
      </c>
      <c r="E27" s="17">
        <f>E17+E24</f>
        <v>5968584.6500000004</v>
      </c>
    </row>
    <row r="28" spans="1:5" ht="16.5" customHeight="1" thickBot="1">
      <c r="A28"/>
      <c r="B28" s="24" t="s">
        <v>16</v>
      </c>
      <c r="C28" s="34" t="s">
        <v>31</v>
      </c>
      <c r="D28" s="23">
        <v>5971850.3099999996</v>
      </c>
      <c r="E28" s="13">
        <v>5968584.6500000004</v>
      </c>
    </row>
    <row r="29" spans="1:5" ht="18.75" thickBot="1">
      <c r="A29"/>
      <c r="B29" s="25" t="s">
        <v>17</v>
      </c>
      <c r="C29" s="33" t="s">
        <v>32</v>
      </c>
      <c r="D29" s="28">
        <v>5971850.3099999996</v>
      </c>
      <c r="E29" s="28">
        <f>E17+E24</f>
        <v>5968584.6500000004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4" s="5" customFormat="1" ht="9" customHeight="1"/>
    <row r="34" spans="2:4" s="5" customFormat="1" ht="9" customHeight="1"/>
    <row r="35" spans="2:4" s="5" customFormat="1" ht="9.6" customHeight="1">
      <c r="B35" s="8" t="s">
        <v>33</v>
      </c>
      <c r="C35" s="8"/>
      <c r="D35" s="9" t="s">
        <v>35</v>
      </c>
    </row>
    <row r="36" spans="2:4" s="5" customFormat="1" ht="9" customHeight="1"/>
    <row r="37" spans="2:4" s="5" customFormat="1" ht="9" customHeight="1"/>
    <row r="38" spans="2:4" s="5" customFormat="1" ht="9" customHeight="1"/>
    <row r="39" spans="2:4" s="5" customFormat="1" ht="9" customHeight="1"/>
    <row r="40" spans="2:4" s="5" customFormat="1" ht="9.6" customHeight="1">
      <c r="B40" s="8" t="s">
        <v>34</v>
      </c>
      <c r="C40" s="8"/>
      <c r="D40" s="9" t="s">
        <v>18</v>
      </c>
    </row>
    <row r="41" spans="2:4" s="5" customFormat="1" ht="9" customHeight="1"/>
    <row r="42" spans="2:4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2015-04-01T14:45:00Z</dcterms:modified>
</cp:coreProperties>
</file>